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<sst xmlns="http://schemas.openxmlformats.org/spreadsheetml/2006/main" count="45" uniqueCount="41">
  <si>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</si>
  <si>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</si>
  <si>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</si>
  <si>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</si>
  <si>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</si>
  <si>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</si>
  <si>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</si>
  <si>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</si>
  <si>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</si>
  <si>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</si>
  <si>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</si>
  <si>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</si>
  <si>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</si>
  <si>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</si>
  <si>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</si>
  <si>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</si>
  <si>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</si>
  <si>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</si>
  <si>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</si>
  <si>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</si>
  <si>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</si>
  <si>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</si>
  <si>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</si>
  <si>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</si>
  <si>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</si>
  <si>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</si>
  <si>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</si>
  <si>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</si>
  <si>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</si>
  <si>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</si>
  <si>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</si>
  <si>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</si>
  <si>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</si>
  <si>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</si>
  <si>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</si>
  <si>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</si>
  <si>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</si>
  <si>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</si>
  <si>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сладкое</t>
  </si>
  <si>
    <t>вафли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</si>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</sst>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40</v>
      </c>
      <c r="C1" s="44"/>
      <c r="D1" s="45"/>
      <c r="E1" t="s">
        <v>19</v>
      </c>
      <c r="F1" s="21"/>
      <c r="I1" t="s">
        <v>1</v>
      </c>
      <c r="J1" s="20">
        <v>46055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230</v>
      </c>
      <c r="F4" s="22">
        <v>85</v>
      </c>
      <c r="G4" s="38">
        <v>392.03</v>
      </c>
      <c r="H4" s="38">
        <v>7.93</v>
      </c>
      <c r="I4" s="38">
        <v>12.19</v>
      </c>
      <c r="J4" s="39">
        <v>70.81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40</v>
      </c>
      <c r="F6" s="23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1" t="s">
        <v>38</v>
      </c>
      <c r="C7" s="35" t="s">
        <v>26</v>
      </c>
      <c r="D7" s="29" t="s">
        <v>39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0" ht="15.7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510</v>
      </c>
      <c r="F11" s="24"/>
      <c r="G11" s="33">
        <f t="shared" ref="G11:J11" si="0">SUM(G4:G10)</f>
        <v>801.73</v>
      </c>
      <c r="H11" s="33">
        <f t="shared" si="0"/>
        <v>16.13</v>
      </c>
      <c r="I11" s="33">
        <f t="shared" si="0"/>
        <v>26.69</v>
      </c>
      <c r="J11" s="33">
        <f t="shared" si="0"/>
        <v>129.15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760</v>
      </c>
      <c r="F20" s="24"/>
      <c r="G20" s="17">
        <v>678.23</v>
      </c>
      <c r="H20" s="42">
        <v>26.95</v>
      </c>
      <c r="I20" s="42">
        <v>22.55</v>
      </c>
      <c r="J20" s="18">
        <v>91.07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2026-01-31T07:40:36Z</dcterms:modified>
</cp:coreProperties>
</file>