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<sst xmlns="http://schemas.openxmlformats.org/spreadsheetml/2006/main" count="44" uniqueCount="42">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</sst>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4"/>
      <c r="I1" t="s">
        <v>1</v>
      </c>
      <c r="J1" s="13">
        <v>46156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7">
        <v>204</v>
      </c>
      <c r="D4" s="22" t="s">
        <v>32</v>
      </c>
      <c r="E4" s="38">
        <v>180</v>
      </c>
      <c r="F4" s="15">
        <v>95</v>
      </c>
      <c r="G4" s="49">
        <v>264.89999999999998</v>
      </c>
      <c r="H4" s="29">
        <v>8.42</v>
      </c>
      <c r="I4" s="29">
        <v>19.149999999999999</v>
      </c>
      <c r="J4" s="29">
        <v>34.4</v>
      </c>
    </row>
    <row r="5" spans="1:14">
      <c r="A5" s="5"/>
      <c r="B5" s="1" t="s">
        <v>12</v>
      </c>
      <c r="C5" s="27">
        <v>376</v>
      </c>
      <c r="D5" s="22" t="s">
        <v>31</v>
      </c>
      <c r="E5" s="39">
        <v>200</v>
      </c>
      <c r="F5" s="16"/>
      <c r="G5" s="41">
        <v>36</v>
      </c>
      <c r="H5" s="40">
        <v>0.12</v>
      </c>
      <c r="I5" s="40">
        <v>0.02</v>
      </c>
      <c r="J5" s="40">
        <v>7</v>
      </c>
    </row>
    <row r="6" spans="1:14">
      <c r="A6" s="5"/>
      <c r="B6" s="1" t="s">
        <v>29</v>
      </c>
      <c r="C6" s="27" t="s">
        <v>27</v>
      </c>
      <c r="D6" s="22" t="s">
        <v>25</v>
      </c>
      <c r="E6" s="38">
        <v>50</v>
      </c>
      <c r="F6" s="16"/>
      <c r="G6" s="40">
        <v>28.6</v>
      </c>
      <c r="H6" s="41">
        <v>3.7</v>
      </c>
      <c r="I6" s="41">
        <v>1.4</v>
      </c>
      <c r="J6" s="41">
        <v>25.85</v>
      </c>
    </row>
    <row r="7" spans="1:14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41">
        <v>143</v>
      </c>
      <c r="H7" s="40">
        <v>0.4</v>
      </c>
      <c r="I7" s="40">
        <v>0.4</v>
      </c>
      <c r="J7" s="40">
        <v>9.8000000000000007</v>
      </c>
    </row>
    <row r="8" spans="1:14" ht="15.75" thickBot="1">
      <c r="A8" s="6"/>
      <c r="B8" s="1"/>
      <c r="C8" s="27"/>
      <c r="D8" s="22"/>
      <c r="E8" s="11"/>
      <c r="F8" s="26"/>
      <c r="G8" s="40"/>
      <c r="H8" s="28"/>
      <c r="I8" s="28"/>
      <c r="J8" s="28"/>
    </row>
    <row r="9" spans="1:14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3"/>
      <c r="E11" s="25">
        <f>SUM(E3:E10)</f>
        <v>530</v>
      </c>
      <c r="F11" s="17"/>
      <c r="G11" s="32">
        <v>472.5</v>
      </c>
      <c r="H11" s="32">
        <f>SUM(H3:H10)</f>
        <v>12.639999999999999</v>
      </c>
      <c r="I11" s="32">
        <f>SUM(I3:I10)</f>
        <v>20.969999999999995</v>
      </c>
      <c r="J11" s="32">
        <f>SUM(J3:J10)</f>
        <v>77.05</v>
      </c>
    </row>
    <row r="12" spans="1:14">
      <c r="A12" s="5" t="s">
        <v>14</v>
      </c>
      <c r="B12" s="1" t="s">
        <v>15</v>
      </c>
      <c r="C12" s="43">
        <v>52</v>
      </c>
      <c r="D12" s="42" t="s">
        <v>37</v>
      </c>
      <c r="E12" s="43">
        <v>60</v>
      </c>
      <c r="F12" s="18">
        <v>105</v>
      </c>
      <c r="G12" s="47">
        <v>62.34</v>
      </c>
      <c r="H12" s="47">
        <v>0.65</v>
      </c>
      <c r="I12" s="47">
        <v>3.6</v>
      </c>
      <c r="J12" s="47">
        <v>6.7</v>
      </c>
    </row>
    <row r="13" spans="1:14" ht="30">
      <c r="A13" s="5"/>
      <c r="B13" s="1" t="s">
        <v>16</v>
      </c>
      <c r="C13" s="43">
        <v>96</v>
      </c>
      <c r="D13" s="42" t="s">
        <v>38</v>
      </c>
      <c r="E13" s="43">
        <v>200</v>
      </c>
      <c r="F13" s="16"/>
      <c r="G13" s="43">
        <v>113.8</v>
      </c>
      <c r="H13" s="43">
        <v>2.2999999999999998</v>
      </c>
      <c r="I13" s="43">
        <v>4.2</v>
      </c>
      <c r="J13" s="43">
        <v>9.6</v>
      </c>
    </row>
    <row r="14" spans="1:14" ht="30">
      <c r="A14" s="5"/>
      <c r="B14" s="1" t="s">
        <v>17</v>
      </c>
      <c r="C14" s="43">
        <v>297</v>
      </c>
      <c r="D14" s="42" t="s">
        <v>34</v>
      </c>
      <c r="E14" s="43">
        <v>90</v>
      </c>
      <c r="F14" s="16"/>
      <c r="G14" s="43">
        <v>171.9</v>
      </c>
      <c r="H14" s="43">
        <v>8.6999999999999993</v>
      </c>
      <c r="I14" s="43">
        <v>11.2</v>
      </c>
      <c r="J14" s="43">
        <v>8.6999999999999993</v>
      </c>
    </row>
    <row r="15" spans="1:14">
      <c r="A15" s="5"/>
      <c r="B15" s="1" t="s">
        <v>18</v>
      </c>
      <c r="C15" s="43">
        <v>304</v>
      </c>
      <c r="D15" s="42" t="s">
        <v>39</v>
      </c>
      <c r="E15" s="44">
        <v>150</v>
      </c>
      <c r="F15" s="16"/>
      <c r="G15" s="41">
        <v>209.7</v>
      </c>
      <c r="H15" s="41">
        <v>3.65</v>
      </c>
      <c r="I15" s="41">
        <v>5.37</v>
      </c>
      <c r="J15" s="41">
        <v>36.68</v>
      </c>
    </row>
    <row r="16" spans="1:14">
      <c r="A16" s="5"/>
      <c r="B16" s="1" t="s">
        <v>28</v>
      </c>
      <c r="C16" s="43">
        <v>342</v>
      </c>
      <c r="D16" s="42" t="s">
        <v>40</v>
      </c>
      <c r="E16" s="43">
        <v>180</v>
      </c>
      <c r="F16" s="16"/>
      <c r="G16" s="48">
        <v>103.14</v>
      </c>
      <c r="H16" s="48">
        <v>0.14000000000000001</v>
      </c>
      <c r="I16" s="48">
        <v>0.14000000000000001</v>
      </c>
      <c r="J16" s="48">
        <v>25.1</v>
      </c>
      <c r="N16" s="33"/>
    </row>
    <row r="17" spans="1:10">
      <c r="A17" s="5"/>
      <c r="B17" s="1" t="s">
        <v>22</v>
      </c>
      <c r="C17" s="41" t="s">
        <v>33</v>
      </c>
      <c r="D17" s="45" t="s">
        <v>35</v>
      </c>
      <c r="E17" s="46">
        <v>20</v>
      </c>
      <c r="F17" s="16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41" t="s">
        <v>33</v>
      </c>
      <c r="D18" s="45" t="s">
        <v>36</v>
      </c>
      <c r="E18" s="46">
        <v>20</v>
      </c>
      <c r="F18" s="16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19"/>
      <c r="C19" s="19"/>
      <c r="D19" s="24"/>
      <c r="E19" s="20"/>
      <c r="F19" s="21"/>
      <c r="G19" s="39"/>
      <c r="H19" s="34"/>
      <c r="I19" s="34"/>
      <c r="J19" s="35"/>
    </row>
    <row r="20" spans="1:10" ht="15.75" thickBot="1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6">
        <v>101.64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2026-05-08T17:15:03Z</dcterms:modified>
</cp:coreProperties>
</file>